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D29FE5A-A9CB-4F53-9D80-1CF6344A2C5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<sst xmlns="http://schemas.openxmlformats.org/spreadsheetml/2006/main" count="38" uniqueCount="36">
  <si>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</si>
  <si>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</si>
  <si>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</si>
  <si>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</si>
  <si>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</si>
  <si>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</si>
  <si>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</si>
  <si>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</si>
  <si>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</si>
  <si>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</si>
  <si>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</si>
  <si>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</si>
  <si>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</si>
  <si>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</si>
  <si>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</si>
  <si>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</si>
  <si>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</si>
  <si>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</si>
  <si>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</si>
  <si>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</si>
  <si>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</si>
  <si>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</si>
  <si>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</si>
  <si>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</si>
  <si>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Хлеб пшеничный обогащенный витаминами для детского питания 40 ед.</t>
  </si>
  <si>
    <t>фрукты</t>
  </si>
  <si>
    <t>Мясо птицы, припущенное в томатном соусе (филе грудки) 30/30 ед.</t>
  </si>
  <si>
    <t xml:space="preserve">Каша гречневая вязкая с маслом </t>
  </si>
  <si>
    <t xml:space="preserve">Чай с лимоном и сахаром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</si>
  <si>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</si>
  <si>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</si>
  <si>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</si>
  <si>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Компот из смеси сухофруктов </t>
  </si>
  <si>
    <t>Котлеты, биточки мясные с томатным соусом</t>
  </si>
  <si>
    <t xml:space="preserve">Хлеб пшеничный обогащенный витаминами для детского питания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</si>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</sst>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35</v>
      </c>
      <c r="C1" s="28"/>
      <c r="D1" s="28"/>
      <c r="E1" s="29"/>
      <c r="F1" s="15" t="s">
        <v>4</v>
      </c>
      <c r="G1" s="16"/>
      <c r="I1" t="s">
        <v>5</v>
      </c>
      <c r="J1" s="18">
        <v>44816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233.02</v>
      </c>
      <c r="D3" s="25" t="s">
        <v>26</v>
      </c>
      <c r="E3" s="23">
        <v>60</v>
      </c>
      <c r="F3" s="20">
        <v>29.55</v>
      </c>
      <c r="G3" s="20">
        <v>104.02</v>
      </c>
      <c r="H3" s="20">
        <v>7.86</v>
      </c>
      <c r="I3" s="20">
        <v>7.32</v>
      </c>
      <c r="J3" s="20">
        <v>1.74</v>
      </c>
    </row>
    <row r="4" spans="1:19" ht="27.75" customHeight="1" x14ac:dyDescent="0.25">
      <c r="A4" s="3"/>
      <c r="B4" s="22" t="s">
        <v>18</v>
      </c>
      <c r="C4" s="20">
        <v>302.02</v>
      </c>
      <c r="D4" s="25" t="s">
        <v>27</v>
      </c>
      <c r="E4" s="23">
        <v>154</v>
      </c>
      <c r="F4" s="20">
        <v>10.3</v>
      </c>
      <c r="G4" s="20">
        <v>141.94</v>
      </c>
      <c r="H4" s="20">
        <v>4.76</v>
      </c>
      <c r="I4" s="20">
        <v>4.1399999999999997</v>
      </c>
      <c r="J4" s="20">
        <v>21.46</v>
      </c>
    </row>
    <row r="5" spans="1:19" ht="15" customHeight="1" x14ac:dyDescent="0.25">
      <c r="A5" s="3"/>
      <c r="B5" s="22" t="s">
        <v>13</v>
      </c>
      <c r="C5" s="23">
        <v>285</v>
      </c>
      <c r="D5" s="25" t="s">
        <v>28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15" customHeight="1" x14ac:dyDescent="0.25">
      <c r="A6" s="3"/>
      <c r="B6" s="22" t="s">
        <v>14</v>
      </c>
      <c r="C6" s="20">
        <v>420.02</v>
      </c>
      <c r="D6" s="25" t="s">
        <v>24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 x14ac:dyDescent="0.25">
      <c r="A7" s="3"/>
      <c r="B7" s="22" t="s">
        <v>25</v>
      </c>
      <c r="C7" s="20">
        <v>38.01</v>
      </c>
      <c r="D7" s="25" t="s">
        <v>29</v>
      </c>
      <c r="E7" s="23">
        <v>120</v>
      </c>
      <c r="F7" s="20">
        <v>25.34</v>
      </c>
      <c r="G7" s="21">
        <v>56.4</v>
      </c>
      <c r="H7" s="20">
        <v>0.48</v>
      </c>
      <c r="I7" s="20">
        <v>0.48</v>
      </c>
      <c r="J7" s="20">
        <v>11.76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450.02</v>
      </c>
      <c r="D10" s="25" t="s">
        <v>30</v>
      </c>
      <c r="E10" s="23">
        <v>200</v>
      </c>
      <c r="F10" s="20">
        <v>4.96</v>
      </c>
      <c r="G10" s="20">
        <v>67.010000000000005</v>
      </c>
      <c r="H10" s="20">
        <v>1.37</v>
      </c>
      <c r="I10" s="20">
        <v>2.59</v>
      </c>
      <c r="J10" s="20">
        <v>9.48</v>
      </c>
    </row>
    <row r="11" spans="1:19" ht="30.75" customHeight="1" x14ac:dyDescent="0.25">
      <c r="A11" s="3"/>
      <c r="B11" s="24">
        <v>2</v>
      </c>
      <c r="C11" s="20">
        <v>445.64</v>
      </c>
      <c r="D11" s="25" t="s">
        <v>33</v>
      </c>
      <c r="E11" s="23">
        <v>100</v>
      </c>
      <c r="F11" s="20">
        <v>49.42</v>
      </c>
      <c r="G11" s="20">
        <v>133.12</v>
      </c>
      <c r="H11" s="20">
        <v>7.56</v>
      </c>
      <c r="I11" s="20">
        <v>7.32</v>
      </c>
      <c r="J11" s="20">
        <v>8.84</v>
      </c>
    </row>
    <row r="12" spans="1:19" ht="16.5" customHeight="1" x14ac:dyDescent="0.25">
      <c r="A12" s="3"/>
      <c r="B12" s="22" t="s">
        <v>23</v>
      </c>
      <c r="C12" s="23">
        <v>610</v>
      </c>
      <c r="D12" s="25" t="s">
        <v>31</v>
      </c>
      <c r="E12" s="23">
        <v>150</v>
      </c>
      <c r="F12" s="21">
        <v>9.3800000000000008</v>
      </c>
      <c r="G12" s="20">
        <v>209.86</v>
      </c>
      <c r="H12" s="20">
        <v>3.77</v>
      </c>
      <c r="I12" s="20">
        <v>4.37</v>
      </c>
      <c r="J12" s="20">
        <v>38.92</v>
      </c>
    </row>
    <row r="13" spans="1:19" ht="27.75" customHeight="1" x14ac:dyDescent="0.25">
      <c r="A13" s="3"/>
      <c r="B13" s="22" t="s">
        <v>15</v>
      </c>
      <c r="C13" s="23">
        <v>293</v>
      </c>
      <c r="D13" s="25" t="s">
        <v>32</v>
      </c>
      <c r="E13" s="23">
        <v>200</v>
      </c>
      <c r="F13" s="20">
        <v>10.46</v>
      </c>
      <c r="G13" s="21">
        <v>128.6</v>
      </c>
      <c r="H13" s="20">
        <v>0.44</v>
      </c>
      <c r="I13" s="20">
        <v>0.09</v>
      </c>
      <c r="J13" s="20">
        <v>32.92</v>
      </c>
    </row>
    <row r="14" spans="1:19" ht="30" customHeight="1" x14ac:dyDescent="0.25">
      <c r="A14" s="3"/>
      <c r="B14" s="22" t="s">
        <v>16</v>
      </c>
      <c r="C14" s="20">
        <v>1.27</v>
      </c>
      <c r="D14" s="25" t="s">
        <v>34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 x14ac:dyDescent="0.25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2022-09-09T10:56:05Z</dcterms:modified>
</cp:coreProperties>
</file>